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<sst xmlns="http://schemas.openxmlformats.org/spreadsheetml/2006/main" count="82" uniqueCount="82">
  <si>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01:00:00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</si>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</sst>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v>0</v>
      </c>
      <c r="C13" s="31">
        <v>0</v>
      </c>
      <c r="D13" s="31">
        <v>0</v>
      </c>
      <c r="E13" s="31">
        <v>0</v>
      </c>
      <c r="F13" s="31">
        <v>0</v>
      </c>
      <c r="G13" s="31">
        <v>0</v>
      </c>
      <c r="H13" s="31">
        <v>0</v>
      </c>
      <c r="I13" s="31">
        <v>0</v>
      </c>
      <c r="J13" s="31">
        <v>0</v>
      </c>
      <c r="K13" s="31">
        <v>0</v>
      </c>
      <c r="L13" s="31">
        <v>0</v>
      </c>
      <c r="M13" s="31">
        <v>0</v>
      </c>
      <c r="N13" s="31">
        <v>415.57636500000001</v>
      </c>
      <c r="O13" s="31">
        <v>1005.9387800000001</v>
      </c>
      <c r="P13" s="31">
        <v>1037.6136300000001</v>
      </c>
      <c r="Q13" s="31">
        <v>1013.026535</v>
      </c>
      <c r="R13" s="31">
        <v>993.18474500000002</v>
      </c>
      <c r="S13" s="31">
        <v>930.32451000000003</v>
      </c>
      <c r="T13" s="31">
        <v>842.6291950000001</v>
      </c>
      <c r="U13" s="31">
        <v>832.15661</v>
      </c>
      <c r="V13" s="31">
        <v>810.77416000000005</v>
      </c>
      <c r="W13" s="31">
        <v>745.90415500000006</v>
      </c>
      <c r="X13" s="31">
        <v>651.0324250000001</v>
      </c>
      <c r="Y13" s="32">
        <v>560.44499499999995</v>
      </c>
      <c r="Z13" s="33">
        <v>9838.6061050000008</v>
      </c>
    </row>
    <row r="14">
      <c r="A14" s="30" t="s">
        <v>47</v>
      </c>
      <c r="B14" s="31">
        <v>487.89568000000003</v>
      </c>
      <c r="C14" s="31">
        <v>454.188895</v>
      </c>
      <c r="D14" s="31">
        <v>453.36318</v>
      </c>
      <c r="E14" s="31">
        <v>424.91903499999995</v>
      </c>
      <c r="F14" s="31">
        <v>437.85333999999995</v>
      </c>
      <c r="G14" s="31">
        <v>407.58497999999997</v>
      </c>
      <c r="H14" s="31">
        <v>453.01594499999993</v>
      </c>
      <c r="I14" s="31">
        <v>493.35675000000009</v>
      </c>
      <c r="J14" s="31">
        <v>602.16415000000006</v>
      </c>
      <c r="K14" s="31">
        <v>739.25938500000007</v>
      </c>
      <c r="L14" s="31">
        <v>834.58113500000013</v>
      </c>
      <c r="M14" s="31">
        <v>896.78640500000006</v>
      </c>
      <c r="N14" s="31">
        <v>976.51939500000003</v>
      </c>
      <c r="O14" s="31">
        <v>1015.15287</v>
      </c>
      <c r="P14" s="31">
        <v>1070.5124150000001</v>
      </c>
      <c r="Q14" s="31">
        <v>1065.8100850000001</v>
      </c>
      <c r="R14" s="31">
        <v>1027.4923449999999</v>
      </c>
      <c r="S14" s="31">
        <v>934.90414499999997</v>
      </c>
      <c r="T14" s="31">
        <v>877.94304</v>
      </c>
      <c r="U14" s="31">
        <v>847.09663</v>
      </c>
      <c r="V14" s="31">
        <v>807.9040050000001</v>
      </c>
      <c r="W14" s="31">
        <v>771.7030749999999</v>
      </c>
      <c r="X14" s="31">
        <v>721.99495000000013</v>
      </c>
      <c r="Y14" s="32">
        <v>612.74749999999995</v>
      </c>
      <c r="Z14" s="33">
        <v>17414.749335</v>
      </c>
    </row>
    <row r="15">
      <c r="A15" s="30" t="s">
        <v>48</v>
      </c>
      <c r="B15" s="31">
        <v>543.93701499999997</v>
      </c>
      <c r="C15" s="31">
        <v>487.68882999999994</v>
      </c>
      <c r="D15" s="31">
        <v>456.91316</v>
      </c>
      <c r="E15" s="31">
        <v>446.510265</v>
      </c>
      <c r="F15" s="31">
        <v>457.36992499999997</v>
      </c>
      <c r="G15" s="31">
        <v>441.04354499999999</v>
      </c>
      <c r="H15" s="31">
        <v>492.76209</v>
      </c>
      <c r="I15" s="31">
        <v>544.89400500000011</v>
      </c>
      <c r="J15" s="31">
        <v>624.48851999999999</v>
      </c>
      <c r="K15" s="31">
        <v>780.11357499999997</v>
      </c>
      <c r="L15" s="31">
        <v>860.59537000000012</v>
      </c>
      <c r="M15" s="31">
        <v>922.46680000000003</v>
      </c>
      <c r="N15" s="31">
        <v>961.70749499999999</v>
      </c>
      <c r="O15" s="31">
        <v>999.31295999999998</v>
      </c>
      <c r="P15" s="31">
        <v>996.71885999999995</v>
      </c>
      <c r="Q15" s="31">
        <v>945.32761500000004</v>
      </c>
      <c r="R15" s="31">
        <v>899.74317500000006</v>
      </c>
      <c r="S15" s="31">
        <v>817.14783000000011</v>
      </c>
      <c r="T15" s="31">
        <v>788.78433499999994</v>
      </c>
      <c r="U15" s="31">
        <v>787.07875999999999</v>
      </c>
      <c r="V15" s="31">
        <v>745.20702499999993</v>
      </c>
      <c r="W15" s="31">
        <v>664.54367500000001</v>
      </c>
      <c r="X15" s="31">
        <v>597.8739250000001</v>
      </c>
      <c r="Y15" s="32">
        <v>508.99261999999999</v>
      </c>
      <c r="Z15" s="33">
        <v>16771.221375000001</v>
      </c>
    </row>
    <row r="16">
      <c r="A16" s="30" t="s">
        <v>49</v>
      </c>
      <c r="B16" s="31">
        <v>466.97390000000001</v>
      </c>
      <c r="C16" s="31">
        <v>440.18928999999997</v>
      </c>
      <c r="D16" s="31">
        <v>427.02241000000004</v>
      </c>
      <c r="E16" s="31">
        <v>416.00222499999995</v>
      </c>
      <c r="F16" s="31">
        <v>433.24630500000001</v>
      </c>
      <c r="G16" s="31">
        <v>420.55458999999996</v>
      </c>
      <c r="H16" s="31">
        <v>453.41715500000004</v>
      </c>
      <c r="I16" s="31">
        <v>516.03276500000004</v>
      </c>
      <c r="J16" s="31">
        <v>544.26336000000015</v>
      </c>
      <c r="K16" s="31">
        <v>655.76069500000006</v>
      </c>
      <c r="L16" s="31">
        <v>705.66685500000006</v>
      </c>
      <c r="M16" s="31">
        <v>709.98992999999996</v>
      </c>
      <c r="N16" s="31">
        <v>709.27615000000003</v>
      </c>
      <c r="O16" s="31">
        <v>700.29742999999996</v>
      </c>
      <c r="P16" s="31">
        <v>697.20960000000002</v>
      </c>
      <c r="Q16" s="31">
        <v>674.39646500000003</v>
      </c>
      <c r="R16" s="31">
        <v>646.99370999999996</v>
      </c>
      <c r="S16" s="31">
        <v>623.71766500000001</v>
      </c>
      <c r="T16" s="31">
        <v>621.78349500000013</v>
      </c>
      <c r="U16" s="31">
        <v>638.68535000000008</v>
      </c>
      <c r="V16" s="31">
        <v>649.06885999999997</v>
      </c>
      <c r="W16" s="31">
        <v>596.65577000000008</v>
      </c>
      <c r="X16" s="31">
        <v>542.47136</v>
      </c>
      <c r="Y16" s="32">
        <v>461.66766000000001</v>
      </c>
      <c r="Z16" s="33">
        <v>13751.342994999999</v>
      </c>
    </row>
    <row r="17">
      <c r="A17" s="30" t="s">
        <v>50</v>
      </c>
      <c r="B17" s="31">
        <v>416.78342499999997</v>
      </c>
      <c r="C17" s="31">
        <v>387.48157000000003</v>
      </c>
      <c r="D17" s="31">
        <v>378.60152500000004</v>
      </c>
      <c r="E17" s="31">
        <v>362.77994000000001</v>
      </c>
      <c r="F17" s="31">
        <v>390.19287500000002</v>
      </c>
      <c r="G17" s="31">
        <v>382.41933499999999</v>
      </c>
      <c r="H17" s="31">
        <v>420.62110999999999</v>
      </c>
      <c r="I17" s="31">
        <v>470.31817000000001</v>
      </c>
      <c r="J17" s="31">
        <v>519.17118999999991</v>
      </c>
      <c r="K17" s="31">
        <v>580.78840000000002</v>
      </c>
      <c r="L17" s="31">
        <v>607.38604000000009</v>
      </c>
      <c r="M17" s="31">
        <v>567.61216999999988</v>
      </c>
      <c r="N17" s="31">
        <v>562.33439499999997</v>
      </c>
      <c r="O17" s="31">
        <v>562.17283999999995</v>
      </c>
      <c r="P17" s="31">
        <v>549.77057000000002</v>
      </c>
      <c r="Q17" s="31">
        <v>544.43773999999996</v>
      </c>
      <c r="R17" s="31">
        <v>546.62704500000007</v>
      </c>
      <c r="S17" s="31">
        <v>539.70139000000006</v>
      </c>
      <c r="T17" s="31">
        <v>542.78512000000012</v>
      </c>
      <c r="U17" s="31">
        <v>559.64536500000008</v>
      </c>
      <c r="V17" s="31">
        <v>593.49129500000004</v>
      </c>
      <c r="W17" s="31">
        <v>538.63349000000005</v>
      </c>
      <c r="X17" s="31">
        <v>495.14890000000003</v>
      </c>
      <c r="Y17" s="32">
        <v>421.72159999999997</v>
      </c>
      <c r="Z17" s="33">
        <v>11940.625500000002</v>
      </c>
    </row>
    <row r="18">
      <c r="A18" s="30" t="s">
        <v>51</v>
      </c>
      <c r="B18" s="31">
        <v>377.63092500000005</v>
      </c>
      <c r="C18" s="31">
        <v>352.566755</v>
      </c>
      <c r="D18" s="31">
        <v>356.181895</v>
      </c>
      <c r="E18" s="31">
        <v>345.101</v>
      </c>
      <c r="F18" s="31">
        <v>358.41755000000006</v>
      </c>
      <c r="G18" s="31">
        <v>344.43725499999999</v>
      </c>
      <c r="H18" s="31">
        <v>352.85364000000004</v>
      </c>
      <c r="I18" s="31">
        <v>423.68053500000002</v>
      </c>
      <c r="J18" s="31">
        <v>489.52384000000001</v>
      </c>
      <c r="K18" s="31">
        <v>573.95190999999988</v>
      </c>
      <c r="L18" s="31">
        <v>564.11724000000004</v>
      </c>
      <c r="M18" s="31">
        <v>605.4194950000001</v>
      </c>
      <c r="N18" s="31">
        <v>611.916425</v>
      </c>
      <c r="O18" s="31">
        <v>575.14479499999993</v>
      </c>
      <c r="P18" s="31">
        <v>574.28856000000007</v>
      </c>
      <c r="Q18" s="31">
        <v>542.91234000000009</v>
      </c>
      <c r="R18" s="31">
        <v>537.54715999999996</v>
      </c>
      <c r="S18" s="31">
        <v>522.57159000000001</v>
      </c>
      <c r="T18" s="31">
        <v>551.34270500000002</v>
      </c>
      <c r="U18" s="31">
        <v>551.19285500000001</v>
      </c>
      <c r="V18" s="31">
        <v>523.96388000000002</v>
      </c>
      <c r="W18" s="31">
        <v>495.00021499999997</v>
      </c>
      <c r="X18" s="31">
        <v>490.78619500000002</v>
      </c>
      <c r="Y18" s="32">
        <v>414.79055999999997</v>
      </c>
      <c r="Z18" s="33">
        <v>11535.339320000003</v>
      </c>
    </row>
    <row r="19">
      <c r="A19" s="30" t="s">
        <v>52</v>
      </c>
      <c r="B19" s="31">
        <v>386.04683999999997</v>
      </c>
      <c r="C19" s="31">
        <v>363.18089000000003</v>
      </c>
      <c r="D19" s="31">
        <v>333.332945</v>
      </c>
      <c r="E19" s="31">
        <v>342.86098499999997</v>
      </c>
      <c r="F19" s="31">
        <v>338.99656499999998</v>
      </c>
      <c r="G19" s="31">
        <v>325.03271999999998</v>
      </c>
      <c r="H19" s="31">
        <v>346.43122</v>
      </c>
      <c r="I19" s="31">
        <v>374.283185</v>
      </c>
      <c r="J19" s="31">
        <v>444.34390000000002</v>
      </c>
      <c r="K19" s="31">
        <v>499.94628500000005</v>
      </c>
      <c r="L19" s="31">
        <v>514.30382499999996</v>
      </c>
      <c r="M19" s="31">
        <v>523.88639499999999</v>
      </c>
      <c r="N19" s="31">
        <v>530.0988900000001</v>
      </c>
      <c r="O19" s="31">
        <v>557.88426500000014</v>
      </c>
      <c r="P19" s="31">
        <v>575.55372999999997</v>
      </c>
      <c r="Q19" s="31">
        <v>577.63769499999989</v>
      </c>
      <c r="R19" s="31">
        <v>570.27800500000001</v>
      </c>
      <c r="S19" s="31">
        <v>555.10359000000005</v>
      </c>
      <c r="T19" s="31">
        <v>552.80442000000005</v>
      </c>
      <c r="U19" s="31">
        <v>570.79723000000001</v>
      </c>
      <c r="V19" s="31">
        <v>537.43918000000019</v>
      </c>
      <c r="W19" s="31">
        <v>498.89556999999996</v>
      </c>
      <c r="X19" s="31">
        <v>446.492435</v>
      </c>
      <c r="Y19" s="32">
        <v>430.55849499999999</v>
      </c>
      <c r="Z19" s="33">
        <v>11196.189260000003</v>
      </c>
    </row>
    <row r="20">
      <c r="A20" s="30" t="s">
        <v>53</v>
      </c>
      <c r="B20" s="31">
        <v>369.61397999999997</v>
      </c>
      <c r="C20" s="31">
        <v>350.97245999999996</v>
      </c>
      <c r="D20" s="31">
        <v>341.46622499999995</v>
      </c>
      <c r="E20" s="31">
        <v>338.57259499999998</v>
      </c>
      <c r="F20" s="31">
        <v>363.00417000000004</v>
      </c>
      <c r="G20" s="31">
        <v>384.08274499999999</v>
      </c>
      <c r="H20" s="31">
        <v>391.52143000000007</v>
      </c>
      <c r="I20" s="31">
        <v>462.97032999999999</v>
      </c>
      <c r="J20" s="31">
        <v>508.72354500000006</v>
      </c>
      <c r="K20" s="31">
        <v>597.3813100000001</v>
      </c>
      <c r="L20" s="31">
        <v>639.34181000000001</v>
      </c>
      <c r="M20" s="31">
        <v>643.74687500000005</v>
      </c>
      <c r="N20" s="31">
        <v>634.55712500000004</v>
      </c>
      <c r="O20" s="31">
        <v>661.68112500000007</v>
      </c>
      <c r="P20" s="31">
        <v>687.45541500000002</v>
      </c>
      <c r="Q20" s="31">
        <v>678.930925</v>
      </c>
      <c r="R20" s="31">
        <v>644.97652000000005</v>
      </c>
      <c r="S20" s="31">
        <v>590.45865500000002</v>
      </c>
      <c r="T20" s="31">
        <v>612.39552500000002</v>
      </c>
      <c r="U20" s="31">
        <v>614.39683500000012</v>
      </c>
      <c r="V20" s="31">
        <v>610.98653999999999</v>
      </c>
      <c r="W20" s="31">
        <v>555.61847499999999</v>
      </c>
      <c r="X20" s="31">
        <v>508.54997499999996</v>
      </c>
      <c r="Y20" s="32">
        <v>420.27566500000006</v>
      </c>
      <c r="Z20" s="33">
        <v>12611.680254999999</v>
      </c>
    </row>
    <row r="21">
      <c r="A21" s="30" t="s">
        <v>54</v>
      </c>
      <c r="B21" s="31">
        <v>390.89118500000006</v>
      </c>
      <c r="C21" s="31">
        <v>358.06786999999997</v>
      </c>
      <c r="D21" s="31">
        <v>348.30751500000002</v>
      </c>
      <c r="E21" s="31">
        <v>353.78087499999998</v>
      </c>
      <c r="F21" s="31">
        <v>371.44142000000005</v>
      </c>
      <c r="G21" s="31">
        <v>361.54915</v>
      </c>
      <c r="H21" s="31">
        <v>403.67093</v>
      </c>
      <c r="I21" s="31">
        <v>463.15179000000006</v>
      </c>
      <c r="J21" s="31">
        <v>507.12721499999998</v>
      </c>
      <c r="K21" s="31">
        <v>583.63037000000008</v>
      </c>
      <c r="L21" s="31">
        <v>618.54591500000004</v>
      </c>
      <c r="M21" s="31">
        <v>661.21533000000011</v>
      </c>
      <c r="N21" s="31">
        <v>676.7894550000002</v>
      </c>
      <c r="O21" s="31">
        <v>721.98626999999999</v>
      </c>
      <c r="P21" s="31">
        <v>756.75342000000001</v>
      </c>
      <c r="Q21" s="31">
        <v>742.51861499999995</v>
      </c>
      <c r="R21" s="31">
        <v>730.08289500000001</v>
      </c>
      <c r="S21" s="31">
        <v>685.57601</v>
      </c>
      <c r="T21" s="31">
        <v>658.46335999999997</v>
      </c>
      <c r="U21" s="31">
        <v>659.06591500000002</v>
      </c>
      <c r="V21" s="31">
        <v>669.93122000000005</v>
      </c>
      <c r="W21" s="31">
        <v>606.65211499999998</v>
      </c>
      <c r="X21" s="31">
        <v>526.35715000000005</v>
      </c>
      <c r="Y21" s="32">
        <v>454.18483999999995</v>
      </c>
      <c r="Z21" s="33">
        <v>13309.740830000001</v>
      </c>
    </row>
    <row r="22">
      <c r="A22" s="30" t="s">
        <v>55</v>
      </c>
      <c r="B22" s="31">
        <v>400.94769000000002</v>
      </c>
      <c r="C22" s="31">
        <v>374.66529499999996</v>
      </c>
      <c r="D22" s="31">
        <v>366.85865000000001</v>
      </c>
      <c r="E22" s="31">
        <v>369.86518000000001</v>
      </c>
      <c r="F22" s="31">
        <v>356.40151500000002</v>
      </c>
      <c r="G22" s="31">
        <v>377.67653500000006</v>
      </c>
      <c r="H22" s="31">
        <v>389.93815500000005</v>
      </c>
      <c r="I22" s="31">
        <v>472.29952500000002</v>
      </c>
      <c r="J22" s="31">
        <v>496.630695</v>
      </c>
      <c r="K22" s="31">
        <v>590.45315000000005</v>
      </c>
      <c r="L22" s="31">
        <v>617.16156000000001</v>
      </c>
      <c r="M22" s="31">
        <v>695.79363000000001</v>
      </c>
      <c r="N22" s="31">
        <v>766.62323500000014</v>
      </c>
      <c r="O22" s="31">
        <v>803.58343500000001</v>
      </c>
      <c r="P22" s="31">
        <v>839.17288500000006</v>
      </c>
      <c r="Q22" s="31">
        <v>843.10092500000007</v>
      </c>
      <c r="R22" s="31">
        <v>804.508375</v>
      </c>
      <c r="S22" s="31">
        <v>735.24346500000001</v>
      </c>
      <c r="T22" s="31">
        <v>701.18184000000008</v>
      </c>
      <c r="U22" s="31">
        <v>663.66577000000007</v>
      </c>
      <c r="V22" s="31">
        <v>616.03408000000013</v>
      </c>
      <c r="W22" s="31">
        <v>574.29332499999998</v>
      </c>
      <c r="X22" s="31">
        <v>541.02153500000009</v>
      </c>
      <c r="Y22" s="32">
        <v>454.502725</v>
      </c>
      <c r="Z22" s="33">
        <v>13851.623175000001</v>
      </c>
    </row>
    <row r="23">
      <c r="A23" s="30" t="s">
        <v>56</v>
      </c>
      <c r="B23" s="31">
        <v>413.10605000000004</v>
      </c>
      <c r="C23" s="31">
        <v>392.40253000000001</v>
      </c>
      <c r="D23" s="31">
        <v>367.19308999999998</v>
      </c>
      <c r="E23" s="31">
        <v>374.08800000000002</v>
      </c>
      <c r="F23" s="31">
        <v>381.37329499999998</v>
      </c>
      <c r="G23" s="31">
        <v>381.40195499999993</v>
      </c>
      <c r="H23" s="31">
        <v>424.49388500000003</v>
      </c>
      <c r="I23" s="31">
        <v>479.28967500000005</v>
      </c>
      <c r="J23" s="31">
        <v>563.20801000000017</v>
      </c>
      <c r="K23" s="31">
        <v>665.95120500000007</v>
      </c>
      <c r="L23" s="31">
        <v>691.17536499999994</v>
      </c>
      <c r="M23" s="31">
        <v>716.77801999999997</v>
      </c>
      <c r="N23" s="31">
        <v>748.41046499999993</v>
      </c>
      <c r="O23" s="31">
        <v>802.10917000000018</v>
      </c>
      <c r="P23" s="31">
        <v>817.71502499999997</v>
      </c>
      <c r="Q23" s="31">
        <v>751.45318500000008</v>
      </c>
      <c r="R23" s="31">
        <v>696.87037499999997</v>
      </c>
      <c r="S23" s="31">
        <v>646.26917999999989</v>
      </c>
      <c r="T23" s="31">
        <v>649.33064000000002</v>
      </c>
      <c r="U23" s="31">
        <v>631.7796699999999</v>
      </c>
      <c r="V23" s="31">
        <v>595.77235999999994</v>
      </c>
      <c r="W23" s="31">
        <v>563.09321</v>
      </c>
      <c r="X23" s="31">
        <v>548.00145500000008</v>
      </c>
      <c r="Y23" s="32">
        <v>463.21229999999997</v>
      </c>
      <c r="Z23" s="33">
        <v>13764.478115</v>
      </c>
    </row>
    <row r="24">
      <c r="A24" s="30" t="s">
        <v>57</v>
      </c>
      <c r="B24" s="31">
        <v>411.44231500000001</v>
      </c>
      <c r="C24" s="31">
        <v>383.01961999999997</v>
      </c>
      <c r="D24" s="31">
        <v>361.53809999999999</v>
      </c>
      <c r="E24" s="31">
        <v>375.04771999999997</v>
      </c>
      <c r="F24" s="31">
        <v>386.507295</v>
      </c>
      <c r="G24" s="31">
        <v>381.34522499999997</v>
      </c>
      <c r="H24" s="31">
        <v>419.68383500000004</v>
      </c>
      <c r="I24" s="31">
        <v>471.92432499999995</v>
      </c>
      <c r="J24" s="31">
        <v>523.12929499999996</v>
      </c>
      <c r="K24" s="31">
        <v>623.97362999999996</v>
      </c>
      <c r="L24" s="31">
        <v>708.45711000000006</v>
      </c>
      <c r="M24" s="31">
        <v>697.69859499999995</v>
      </c>
      <c r="N24" s="31">
        <v>742.27041999999994</v>
      </c>
      <c r="O24" s="31">
        <v>756.38165500000002</v>
      </c>
      <c r="P24" s="31">
        <v>764.06712500000003</v>
      </c>
      <c r="Q24" s="31">
        <v>753.14159000000006</v>
      </c>
      <c r="R24" s="31">
        <v>719.53726000000006</v>
      </c>
      <c r="S24" s="31">
        <v>661.88178000000005</v>
      </c>
      <c r="T24" s="31">
        <v>644.03729499999997</v>
      </c>
      <c r="U24" s="31">
        <v>648.08165999999994</v>
      </c>
      <c r="V24" s="31">
        <v>625.30872500000009</v>
      </c>
      <c r="W24" s="31">
        <v>595.88306</v>
      </c>
      <c r="X24" s="31">
        <v>537.041425</v>
      </c>
      <c r="Y24" s="32">
        <v>456.92422499999998</v>
      </c>
      <c r="Z24" s="33">
        <v>13648.323285</v>
      </c>
    </row>
    <row r="25">
      <c r="A25" s="30" t="s">
        <v>58</v>
      </c>
      <c r="B25" s="31">
        <v>413.10818500000005</v>
      </c>
      <c r="C25" s="31">
        <v>378.35632500000003</v>
      </c>
      <c r="D25" s="31">
        <v>352.08322999999996</v>
      </c>
      <c r="E25" s="31">
        <v>362.20831999999996</v>
      </c>
      <c r="F25" s="31">
        <v>352.36959499999995</v>
      </c>
      <c r="G25" s="31">
        <v>336.50598500000001</v>
      </c>
      <c r="H25" s="31">
        <v>366.08128500000004</v>
      </c>
      <c r="I25" s="31">
        <v>416.37749500000001</v>
      </c>
      <c r="J25" s="31">
        <v>504.27499</v>
      </c>
      <c r="K25" s="31">
        <v>606.78906499999994</v>
      </c>
      <c r="L25" s="31">
        <v>641.71481499999993</v>
      </c>
      <c r="M25" s="31">
        <v>676.68299500000001</v>
      </c>
      <c r="N25" s="31">
        <v>696.12205000000006</v>
      </c>
      <c r="O25" s="31">
        <v>708.9121100000001</v>
      </c>
      <c r="P25" s="31">
        <v>678.20543999999995</v>
      </c>
      <c r="Q25" s="31">
        <v>649.54397500000005</v>
      </c>
      <c r="R25" s="31">
        <v>630.69894500000009</v>
      </c>
      <c r="S25" s="31">
        <v>595.19758000000013</v>
      </c>
      <c r="T25" s="31">
        <v>589.14218000000017</v>
      </c>
      <c r="U25" s="31">
        <v>585.53994000000023</v>
      </c>
      <c r="V25" s="31">
        <v>583.69121500000006</v>
      </c>
      <c r="W25" s="31">
        <v>531.52737999999999</v>
      </c>
      <c r="X25" s="31">
        <v>487.00378000000001</v>
      </c>
      <c r="Y25" s="32">
        <v>422.62766499999998</v>
      </c>
      <c r="Z25" s="33">
        <v>12564.764544999998</v>
      </c>
    </row>
    <row r="26">
      <c r="A26" s="30" t="s">
        <v>59</v>
      </c>
      <c r="B26" s="31">
        <v>381.78990000000005</v>
      </c>
      <c r="C26" s="31">
        <v>351.171695</v>
      </c>
      <c r="D26" s="31">
        <v>332.04033499999997</v>
      </c>
      <c r="E26" s="31">
        <v>339.86281000000002</v>
      </c>
      <c r="F26" s="31">
        <v>334.22656000000001</v>
      </c>
      <c r="G26" s="31">
        <v>321.36196999999999</v>
      </c>
      <c r="H26" s="31">
        <v>337.75284499999998</v>
      </c>
      <c r="I26" s="31">
        <v>369.430385</v>
      </c>
      <c r="J26" s="31">
        <v>435.52911</v>
      </c>
      <c r="K26" s="31">
        <v>526.23915499999998</v>
      </c>
      <c r="L26" s="31">
        <v>578.71875499999999</v>
      </c>
      <c r="M26" s="31">
        <v>581.77323000000001</v>
      </c>
      <c r="N26" s="31">
        <v>586.10384499999998</v>
      </c>
      <c r="O26" s="31">
        <v>599.06642500000009</v>
      </c>
      <c r="P26" s="31">
        <v>598.23155499999996</v>
      </c>
      <c r="Q26" s="31">
        <v>599.40073499999994</v>
      </c>
      <c r="R26" s="31">
        <v>580.16388500000005</v>
      </c>
      <c r="S26" s="31">
        <v>560.8300650000001</v>
      </c>
      <c r="T26" s="31">
        <v>563.51723500000014</v>
      </c>
      <c r="U26" s="31">
        <v>555.09279000000004</v>
      </c>
      <c r="V26" s="31">
        <v>524.67513000000008</v>
      </c>
      <c r="W26" s="31">
        <v>493.91863499999999</v>
      </c>
      <c r="X26" s="31">
        <v>448.36358999999999</v>
      </c>
      <c r="Y26" s="32">
        <v>424.38711999999998</v>
      </c>
      <c r="Z26" s="33">
        <v>11423.64776</v>
      </c>
    </row>
    <row r="27">
      <c r="A27" s="30" t="s">
        <v>60</v>
      </c>
      <c r="B27" s="31">
        <v>357.16559999999998</v>
      </c>
      <c r="C27" s="31">
        <v>342.98499499999997</v>
      </c>
      <c r="D27" s="31">
        <v>328.86644999999993</v>
      </c>
      <c r="E27" s="31">
        <v>338.75683999999995</v>
      </c>
      <c r="F27" s="31">
        <v>341.65292999999997</v>
      </c>
      <c r="G27" s="31">
        <v>361.70486499999998</v>
      </c>
      <c r="H27" s="31">
        <v>388.03113500000001</v>
      </c>
      <c r="I27" s="31">
        <v>431.72705000000002</v>
      </c>
      <c r="J27" s="31">
        <v>500.26307000000003</v>
      </c>
      <c r="K27" s="31">
        <v>530.62219499999992</v>
      </c>
      <c r="L27" s="31">
        <v>526.267335</v>
      </c>
      <c r="M27" s="31">
        <v>605.55290999999988</v>
      </c>
      <c r="N27" s="31">
        <v>585.65082500000005</v>
      </c>
      <c r="O27" s="31">
        <v>630.76693999999998</v>
      </c>
      <c r="P27" s="31">
        <v>595.49560499999995</v>
      </c>
      <c r="Q27" s="31">
        <v>566.52629499999989</v>
      </c>
      <c r="R27" s="31">
        <v>548.38855499999988</v>
      </c>
      <c r="S27" s="31">
        <v>539.71705499999996</v>
      </c>
      <c r="T27" s="31">
        <v>567.67620999999997</v>
      </c>
      <c r="U27" s="31">
        <v>552.26908000000003</v>
      </c>
      <c r="V27" s="31">
        <v>541.88747000000001</v>
      </c>
      <c r="W27" s="31">
        <v>527.36382499999991</v>
      </c>
      <c r="X27" s="31">
        <v>481.80115000000001</v>
      </c>
      <c r="Y27" s="32">
        <v>405.62912</v>
      </c>
      <c r="Z27" s="33">
        <v>11596.767505</v>
      </c>
    </row>
    <row r="28">
      <c r="A28" s="30" t="s">
        <v>61</v>
      </c>
      <c r="B28" s="31">
        <v>364.35139000000004</v>
      </c>
      <c r="C28" s="31">
        <v>347.08336500000001</v>
      </c>
      <c r="D28" s="31">
        <v>328.91397499999999</v>
      </c>
      <c r="E28" s="31">
        <v>340.22280000000001</v>
      </c>
      <c r="F28" s="31">
        <v>346.65590500000002</v>
      </c>
      <c r="G28" s="31">
        <v>348.72576000000004</v>
      </c>
      <c r="H28" s="31">
        <v>400.19616500000006</v>
      </c>
      <c r="I28" s="31">
        <v>437.79823499999998</v>
      </c>
      <c r="J28" s="31">
        <v>495.66845999999998</v>
      </c>
      <c r="K28" s="31">
        <v>572.85339499999998</v>
      </c>
      <c r="L28" s="31">
        <v>594.71127999999999</v>
      </c>
      <c r="M28" s="31">
        <v>585.28581000000008</v>
      </c>
      <c r="N28" s="31">
        <v>590.01297999999997</v>
      </c>
      <c r="O28" s="31">
        <v>586.75670500000012</v>
      </c>
      <c r="P28" s="31">
        <v>568.19429500000001</v>
      </c>
      <c r="Q28" s="31">
        <v>559.72829000000002</v>
      </c>
      <c r="R28" s="31">
        <v>551.803495</v>
      </c>
      <c r="S28" s="31">
        <v>529.61408999999992</v>
      </c>
      <c r="T28" s="31">
        <v>570.80982000000006</v>
      </c>
      <c r="U28" s="31">
        <v>560.67042500000002</v>
      </c>
      <c r="V28" s="31">
        <v>572.89154500000018</v>
      </c>
      <c r="W28" s="31">
        <v>528.41989999999998</v>
      </c>
      <c r="X28" s="31">
        <v>473.22304000000003</v>
      </c>
      <c r="Y28" s="32">
        <v>406.46383499999996</v>
      </c>
      <c r="Z28" s="33">
        <v>11661.054960000005</v>
      </c>
    </row>
    <row r="29">
      <c r="A29" s="30" t="s">
        <v>62</v>
      </c>
      <c r="B29" s="31">
        <v>370.052255</v>
      </c>
      <c r="C29" s="31">
        <v>336.65319999999997</v>
      </c>
      <c r="D29" s="31">
        <v>339.82112499999999</v>
      </c>
      <c r="E29" s="31">
        <v>342.33029999999997</v>
      </c>
      <c r="F29" s="31">
        <v>356.95119999999997</v>
      </c>
      <c r="G29" s="31">
        <v>357.85840000000002</v>
      </c>
      <c r="H29" s="31">
        <v>387.30543499999999</v>
      </c>
      <c r="I29" s="31">
        <v>440.30568499999998</v>
      </c>
      <c r="J29" s="31">
        <v>468.45476500000001</v>
      </c>
      <c r="K29" s="31">
        <v>543.29900999999995</v>
      </c>
      <c r="L29" s="31">
        <v>529.09376499999996</v>
      </c>
      <c r="M29" s="31">
        <v>549.19298000000003</v>
      </c>
      <c r="N29" s="31">
        <v>517.22534000000007</v>
      </c>
      <c r="O29" s="31">
        <v>519.21773000000007</v>
      </c>
      <c r="P29" s="31">
        <v>512.35069999999996</v>
      </c>
      <c r="Q29" s="31">
        <v>498.15829000000002</v>
      </c>
      <c r="R29" s="31">
        <v>507.85153000000003</v>
      </c>
      <c r="S29" s="31">
        <v>518.10479000000009</v>
      </c>
      <c r="T29" s="31">
        <v>535.67137500000013</v>
      </c>
      <c r="U29" s="31">
        <v>539.72644500000001</v>
      </c>
      <c r="V29" s="31">
        <v>553.03518999999994</v>
      </c>
      <c r="W29" s="31">
        <v>511.02443</v>
      </c>
      <c r="X29" s="31">
        <v>459.50054999999998</v>
      </c>
      <c r="Y29" s="32">
        <v>389.52220999999997</v>
      </c>
      <c r="Z29" s="33">
        <v>11082.706699999999</v>
      </c>
    </row>
    <row r="30">
      <c r="A30" s="30" t="s">
        <v>63</v>
      </c>
      <c r="B30" s="31">
        <v>356.49454500000002</v>
      </c>
      <c r="C30" s="31">
        <v>319.23854</v>
      </c>
      <c r="D30" s="31">
        <v>331.06929000000002</v>
      </c>
      <c r="E30" s="31">
        <v>319.60379000000006</v>
      </c>
      <c r="F30" s="31">
        <v>344.69953499999997</v>
      </c>
      <c r="G30" s="31">
        <v>366.02688499999999</v>
      </c>
      <c r="H30" s="31">
        <v>378.36246499999999</v>
      </c>
      <c r="I30" s="31">
        <v>441.20635999999996</v>
      </c>
      <c r="J30" s="31">
        <v>485.73427000000004</v>
      </c>
      <c r="K30" s="31">
        <v>537.00244500000008</v>
      </c>
      <c r="L30" s="31">
        <v>533.46228500000018</v>
      </c>
      <c r="M30" s="31">
        <v>537.7047050000001</v>
      </c>
      <c r="N30" s="31">
        <v>509.184145</v>
      </c>
      <c r="O30" s="31">
        <v>505.75352000000004</v>
      </c>
      <c r="P30" s="31">
        <v>518.95691999999997</v>
      </c>
      <c r="Q30" s="31">
        <v>504.51755500000002</v>
      </c>
      <c r="R30" s="31">
        <v>498.211095</v>
      </c>
      <c r="S30" s="31">
        <v>509.90097499999996</v>
      </c>
      <c r="T30" s="31">
        <v>532.89117500000009</v>
      </c>
      <c r="U30" s="31">
        <v>524.74517999999989</v>
      </c>
      <c r="V30" s="31">
        <v>506.97627</v>
      </c>
      <c r="W30" s="31">
        <v>487.58695</v>
      </c>
      <c r="X30" s="31">
        <v>469.28171999999995</v>
      </c>
      <c r="Y30" s="32">
        <v>386.04748000000001</v>
      </c>
      <c r="Z30" s="33">
        <v>10904.658099999997</v>
      </c>
    </row>
    <row r="31">
      <c r="A31" s="30" t="s">
        <v>64</v>
      </c>
      <c r="B31" s="31">
        <v>354.37690000000003</v>
      </c>
      <c r="C31" s="31">
        <v>328.69295999999997</v>
      </c>
      <c r="D31" s="31">
        <v>309.35080000000005</v>
      </c>
      <c r="E31" s="31">
        <v>336.53424000000001</v>
      </c>
      <c r="F31" s="31">
        <v>341.91262499999999</v>
      </c>
      <c r="G31" s="31">
        <v>361.76620999999994</v>
      </c>
      <c r="H31" s="31">
        <v>370.00694500000003</v>
      </c>
      <c r="I31" s="31">
        <v>410.63632999999993</v>
      </c>
      <c r="J31" s="31">
        <v>481.60447999999997</v>
      </c>
      <c r="K31" s="31">
        <v>527.19547499999999</v>
      </c>
      <c r="L31" s="31">
        <v>523.50807499999996</v>
      </c>
      <c r="M31" s="31">
        <v>529.37810500000012</v>
      </c>
      <c r="N31" s="31">
        <v>500.78730999999999</v>
      </c>
      <c r="O31" s="31">
        <v>494.60027500000001</v>
      </c>
      <c r="P31" s="31">
        <v>485.16316</v>
      </c>
      <c r="Q31" s="31">
        <v>504.81236000000001</v>
      </c>
      <c r="R31" s="31">
        <v>503.99210499999998</v>
      </c>
      <c r="S31" s="31">
        <v>517.58673499999998</v>
      </c>
      <c r="T31" s="31">
        <v>553.84237499999995</v>
      </c>
      <c r="U31" s="31">
        <v>547.67052999999999</v>
      </c>
      <c r="V31" s="31">
        <v>520.74191500000018</v>
      </c>
      <c r="W31" s="31">
        <v>501.17647499999998</v>
      </c>
      <c r="X31" s="31">
        <v>484.32716999999997</v>
      </c>
      <c r="Y31" s="32">
        <v>403.82400999999999</v>
      </c>
      <c r="Z31" s="33">
        <v>10893.487564999999</v>
      </c>
    </row>
    <row r="32">
      <c r="A32" s="30" t="s">
        <v>65</v>
      </c>
      <c r="B32" s="31">
        <v>365.63005499999997</v>
      </c>
      <c r="C32" s="31">
        <v>349.72409999999996</v>
      </c>
      <c r="D32" s="31">
        <v>324.53922</v>
      </c>
      <c r="E32" s="31">
        <v>344.84579500000007</v>
      </c>
      <c r="F32" s="31">
        <v>334.92452000000003</v>
      </c>
      <c r="G32" s="31">
        <v>325.59814500000005</v>
      </c>
      <c r="H32" s="31">
        <v>354.02949000000001</v>
      </c>
      <c r="I32" s="31">
        <v>403.37837999999999</v>
      </c>
      <c r="J32" s="31">
        <v>472.304485</v>
      </c>
      <c r="K32" s="31">
        <v>499.75733999999994</v>
      </c>
      <c r="L32" s="31">
        <v>528.40457000000004</v>
      </c>
      <c r="M32" s="31">
        <v>515.4985200000001</v>
      </c>
      <c r="N32" s="31">
        <v>519.23787500000003</v>
      </c>
      <c r="O32" s="31">
        <v>529.16824499999996</v>
      </c>
      <c r="P32" s="31">
        <v>529.32286499999998</v>
      </c>
      <c r="Q32" s="31">
        <v>530.02724500000011</v>
      </c>
      <c r="R32" s="31">
        <v>527.35809999999992</v>
      </c>
      <c r="S32" s="31">
        <v>509.121015</v>
      </c>
      <c r="T32" s="31">
        <v>538.47401000000002</v>
      </c>
      <c r="U32" s="31">
        <v>522.56431500000008</v>
      </c>
      <c r="V32" s="31">
        <v>554.87978499999997</v>
      </c>
      <c r="W32" s="31">
        <v>515.83490500000005</v>
      </c>
      <c r="X32" s="31">
        <v>465.31212499999998</v>
      </c>
      <c r="Y32" s="32">
        <v>412.23852500000004</v>
      </c>
      <c r="Z32" s="33">
        <v>10972.173629999999</v>
      </c>
    </row>
    <row r="33">
      <c r="A33" s="30" t="s">
        <v>66</v>
      </c>
      <c r="B33" s="31">
        <v>381.70448499999998</v>
      </c>
      <c r="C33" s="31">
        <v>337.32370000000003</v>
      </c>
      <c r="D33" s="31">
        <v>329.262315</v>
      </c>
      <c r="E33" s="31">
        <v>328.10444999999999</v>
      </c>
      <c r="F33" s="31">
        <v>335.07034999999996</v>
      </c>
      <c r="G33" s="31">
        <v>314.23734499999995</v>
      </c>
      <c r="H33" s="31">
        <v>333.72918499999997</v>
      </c>
      <c r="I33" s="31">
        <v>357.40690000000001</v>
      </c>
      <c r="J33" s="31">
        <v>407.07049499999999</v>
      </c>
      <c r="K33" s="31">
        <v>498.372365</v>
      </c>
      <c r="L33" s="31">
        <v>493.86651499999999</v>
      </c>
      <c r="M33" s="31">
        <v>505.33016000000003</v>
      </c>
      <c r="N33" s="31">
        <v>513.65585499999997</v>
      </c>
      <c r="O33" s="31">
        <v>505.47516000000002</v>
      </c>
      <c r="P33" s="31">
        <v>502.62097999999997</v>
      </c>
      <c r="Q33" s="31">
        <v>511.55907999999999</v>
      </c>
      <c r="R33" s="31">
        <v>514.90359000000001</v>
      </c>
      <c r="S33" s="31">
        <v>506.28204499999998</v>
      </c>
      <c r="T33" s="31">
        <v>546.13844999999992</v>
      </c>
      <c r="U33" s="31">
        <v>543.92795500000011</v>
      </c>
      <c r="V33" s="31">
        <v>558.16960000000006</v>
      </c>
      <c r="W33" s="31">
        <v>515.83629000000008</v>
      </c>
      <c r="X33" s="31">
        <v>455.85453500000006</v>
      </c>
      <c r="Y33" s="32">
        <v>385.15872999999999</v>
      </c>
      <c r="Z33" s="33">
        <v>10681.060535000001</v>
      </c>
    </row>
    <row r="34">
      <c r="A34" s="30" t="s">
        <v>67</v>
      </c>
      <c r="B34" s="31">
        <v>350.38021999999995</v>
      </c>
      <c r="C34" s="31">
        <v>330.90967000000001</v>
      </c>
      <c r="D34" s="31">
        <v>338.00418000000002</v>
      </c>
      <c r="E34" s="31">
        <v>324.24213000000003</v>
      </c>
      <c r="F34" s="31">
        <v>341.45495999999997</v>
      </c>
      <c r="G34" s="31">
        <v>364.75109999999995</v>
      </c>
      <c r="H34" s="31">
        <v>388.94641500000006</v>
      </c>
      <c r="I34" s="31">
        <v>445.68441000000001</v>
      </c>
      <c r="J34" s="31">
        <v>477.66840500000001</v>
      </c>
      <c r="K34" s="31">
        <v>535.64703500000019</v>
      </c>
      <c r="L34" s="31">
        <v>575.97773000000007</v>
      </c>
      <c r="M34" s="31">
        <v>540.83237499999996</v>
      </c>
      <c r="N34" s="31">
        <v>556.25378999999998</v>
      </c>
      <c r="O34" s="31">
        <v>547.85203999999999</v>
      </c>
      <c r="P34" s="31">
        <v>546.05792000000019</v>
      </c>
      <c r="Q34" s="31">
        <v>529.55017000000009</v>
      </c>
      <c r="R34" s="31">
        <v>525.091005</v>
      </c>
      <c r="S34" s="31">
        <v>544.72012500000005</v>
      </c>
      <c r="T34" s="31">
        <v>561.30052000000001</v>
      </c>
      <c r="U34" s="31">
        <v>551.67715500000008</v>
      </c>
      <c r="V34" s="31">
        <v>542.86899500000004</v>
      </c>
      <c r="W34" s="31">
        <v>503.56088</v>
      </c>
      <c r="X34" s="31">
        <v>489.19260499999996</v>
      </c>
      <c r="Y34" s="32">
        <v>401.92469499999999</v>
      </c>
      <c r="Z34" s="33">
        <v>11314.548530000002</v>
      </c>
    </row>
    <row r="35">
      <c r="A35" s="30" t="s">
        <v>68</v>
      </c>
      <c r="B35" s="31">
        <v>368.232575</v>
      </c>
      <c r="C35" s="31">
        <v>347.43142999999998</v>
      </c>
      <c r="D35" s="31">
        <v>321.70841500000006</v>
      </c>
      <c r="E35" s="31">
        <v>342.43990000000002</v>
      </c>
      <c r="F35" s="31">
        <v>338.19198499999999</v>
      </c>
      <c r="G35" s="31">
        <v>362.16403499999996</v>
      </c>
      <c r="H35" s="31">
        <v>399.55940500000003</v>
      </c>
      <c r="I35" s="31">
        <v>439.30018000000001</v>
      </c>
      <c r="J35" s="31">
        <v>486.04421499999995</v>
      </c>
      <c r="K35" s="31">
        <v>543.11945500000013</v>
      </c>
      <c r="L35" s="31">
        <v>517.33267000000012</v>
      </c>
      <c r="M35" s="31">
        <v>520.48375499999997</v>
      </c>
      <c r="N35" s="31">
        <v>522.19395499999996</v>
      </c>
      <c r="O35" s="31">
        <v>528.78493999999989</v>
      </c>
      <c r="P35" s="31">
        <v>510.16245000000015</v>
      </c>
      <c r="Q35" s="31">
        <v>495.41971499999994</v>
      </c>
      <c r="R35" s="31">
        <v>496.52593000000002</v>
      </c>
      <c r="S35" s="31">
        <v>499.94466500000004</v>
      </c>
      <c r="T35" s="31">
        <v>546.28773000000012</v>
      </c>
      <c r="U35" s="31">
        <v>526.40838499999995</v>
      </c>
      <c r="V35" s="31">
        <v>505.77840500000002</v>
      </c>
      <c r="W35" s="31">
        <v>480.97512499999999</v>
      </c>
      <c r="X35" s="31">
        <v>448.27454000000006</v>
      </c>
      <c r="Y35" s="32">
        <v>394.07382000000001</v>
      </c>
      <c r="Z35" s="33">
        <v>10940.837680000001</v>
      </c>
    </row>
    <row r="36">
      <c r="A36" s="30" t="s">
        <v>69</v>
      </c>
      <c r="B36" s="31">
        <v>344.42500999999999</v>
      </c>
      <c r="C36" s="31">
        <v>330.98481999999996</v>
      </c>
      <c r="D36" s="31">
        <v>300.91300999999999</v>
      </c>
      <c r="E36" s="31">
        <v>324.69705499999998</v>
      </c>
      <c r="F36" s="31">
        <v>322.27062000000001</v>
      </c>
      <c r="G36" s="31">
        <v>353.59372999999999</v>
      </c>
      <c r="H36" s="31">
        <v>383.03299499999997</v>
      </c>
      <c r="I36" s="31">
        <v>420.72620499999999</v>
      </c>
      <c r="J36" s="31">
        <v>480.84635499999996</v>
      </c>
      <c r="K36" s="31">
        <v>508.81238000000002</v>
      </c>
      <c r="L36" s="31">
        <v>544.59943500000008</v>
      </c>
      <c r="M36" s="31">
        <v>519.36462000000006</v>
      </c>
      <c r="N36" s="31">
        <v>521.94566999999995</v>
      </c>
      <c r="O36" s="31">
        <v>530.21347500000002</v>
      </c>
      <c r="P36" s="31">
        <v>519.17312000000004</v>
      </c>
      <c r="Q36" s="31">
        <v>499.01456999999999</v>
      </c>
      <c r="R36" s="31">
        <v>497.38623999999999</v>
      </c>
      <c r="S36" s="31">
        <v>491.10803500000003</v>
      </c>
      <c r="T36" s="31">
        <v>554.1091899999999</v>
      </c>
      <c r="U36" s="31">
        <v>551.45509500000014</v>
      </c>
      <c r="V36" s="31">
        <v>566.32876500000009</v>
      </c>
      <c r="W36" s="31">
        <v>513.11457000000007</v>
      </c>
      <c r="X36" s="31">
        <v>468.19556</v>
      </c>
      <c r="Y36" s="32">
        <v>390.81842500000005</v>
      </c>
      <c r="Z36" s="33">
        <v>10937.128950000002</v>
      </c>
    </row>
    <row r="37">
      <c r="A37" s="30" t="s">
        <v>70</v>
      </c>
      <c r="B37" s="31">
        <v>358.312365</v>
      </c>
      <c r="C37" s="31">
        <v>326.91093999999998</v>
      </c>
      <c r="D37" s="31">
        <v>340.11594000000002</v>
      </c>
      <c r="E37" s="31">
        <v>332.78310499999998</v>
      </c>
      <c r="F37" s="31">
        <v>341.427255</v>
      </c>
      <c r="G37" s="31">
        <v>358.59907999999996</v>
      </c>
      <c r="H37" s="31">
        <v>367.18069500000001</v>
      </c>
      <c r="I37" s="31">
        <v>436.97368999999998</v>
      </c>
      <c r="J37" s="31">
        <v>463.37194499999998</v>
      </c>
      <c r="K37" s="31">
        <v>511.70101</v>
      </c>
      <c r="L37" s="31">
        <v>562.30795500000011</v>
      </c>
      <c r="M37" s="31">
        <v>499.53742</v>
      </c>
      <c r="N37" s="31">
        <v>489.44177500000001</v>
      </c>
      <c r="O37" s="31">
        <v>497.08011499999998</v>
      </c>
      <c r="P37" s="31">
        <v>487.75644499999999</v>
      </c>
      <c r="Q37" s="31">
        <v>469.01931999999999</v>
      </c>
      <c r="R37" s="31">
        <v>477.22644999999994</v>
      </c>
      <c r="S37" s="31">
        <v>487.11953000000005</v>
      </c>
      <c r="T37" s="31">
        <v>538.78689000000008</v>
      </c>
      <c r="U37" s="31">
        <v>542.51179500000012</v>
      </c>
      <c r="V37" s="31">
        <v>531.78312500000004</v>
      </c>
      <c r="W37" s="31">
        <v>501.35485999999997</v>
      </c>
      <c r="X37" s="31">
        <v>436.19925999999998</v>
      </c>
      <c r="Y37" s="32">
        <v>380.47958499999999</v>
      </c>
      <c r="Z37" s="33">
        <v>10737.98055</v>
      </c>
    </row>
    <row r="38">
      <c r="A38" s="30" t="s">
        <v>71</v>
      </c>
      <c r="B38" s="31">
        <v>341.77742999999998</v>
      </c>
      <c r="C38" s="31">
        <v>332.17512499999998</v>
      </c>
      <c r="D38" s="31">
        <v>315.63299999999998</v>
      </c>
      <c r="E38" s="31">
        <v>335.48950000000002</v>
      </c>
      <c r="F38" s="31">
        <v>334.33961499999998</v>
      </c>
      <c r="G38" s="31">
        <v>371.19402000000002</v>
      </c>
      <c r="H38" s="31">
        <v>379.46283499999998</v>
      </c>
      <c r="I38" s="31">
        <v>424.77364500000004</v>
      </c>
      <c r="J38" s="31">
        <v>463.23128000000003</v>
      </c>
      <c r="K38" s="31">
        <v>512.07558999999992</v>
      </c>
      <c r="L38" s="31">
        <v>531.70974000000001</v>
      </c>
      <c r="M38" s="31">
        <v>502.59421000000009</v>
      </c>
      <c r="N38" s="31">
        <v>500.59931499999999</v>
      </c>
      <c r="O38" s="31">
        <v>502.43053500000002</v>
      </c>
      <c r="P38" s="31">
        <v>502.79078500000003</v>
      </c>
      <c r="Q38" s="31">
        <v>503.73676</v>
      </c>
      <c r="R38" s="31">
        <v>479.27966000000004</v>
      </c>
      <c r="S38" s="31">
        <v>491.46042000000006</v>
      </c>
      <c r="T38" s="31">
        <v>548.60818500000005</v>
      </c>
      <c r="U38" s="31">
        <v>545.19596000000013</v>
      </c>
      <c r="V38" s="31">
        <v>503.47483499999998</v>
      </c>
      <c r="W38" s="31">
        <v>499.77505000000002</v>
      </c>
      <c r="X38" s="31">
        <v>472.72753499999999</v>
      </c>
      <c r="Y38" s="32">
        <v>400.56895000000003</v>
      </c>
      <c r="Z38" s="33">
        <v>10795.10398</v>
      </c>
    </row>
    <row r="39">
      <c r="A39" s="30" t="s">
        <v>72</v>
      </c>
      <c r="B39" s="31">
        <v>362.58607000000001</v>
      </c>
      <c r="C39" s="31">
        <v>335.11078500000002</v>
      </c>
      <c r="D39" s="31">
        <v>304.82872499999996</v>
      </c>
      <c r="E39" s="31">
        <v>314.41861499999999</v>
      </c>
      <c r="F39" s="31">
        <v>317.47572499999995</v>
      </c>
      <c r="G39" s="31">
        <v>328.49924499999997</v>
      </c>
      <c r="H39" s="31">
        <v>337.24516500000004</v>
      </c>
      <c r="I39" s="31">
        <v>385.57675</v>
      </c>
      <c r="J39" s="31">
        <v>458.632115</v>
      </c>
      <c r="K39" s="31">
        <v>524.68571499999996</v>
      </c>
      <c r="L39" s="31">
        <v>553.43088999999998</v>
      </c>
      <c r="M39" s="31">
        <v>521.17686000000003</v>
      </c>
      <c r="N39" s="31">
        <v>533.36429499999997</v>
      </c>
      <c r="O39" s="31">
        <v>521.244145</v>
      </c>
      <c r="P39" s="31">
        <v>516.72105499999998</v>
      </c>
      <c r="Q39" s="31">
        <v>508.17548999999997</v>
      </c>
      <c r="R39" s="31">
        <v>512.98830499999997</v>
      </c>
      <c r="S39" s="31">
        <v>477.85215000000005</v>
      </c>
      <c r="T39" s="31">
        <v>513.41972499999997</v>
      </c>
      <c r="U39" s="31">
        <v>507.09290500000003</v>
      </c>
      <c r="V39" s="31">
        <v>491.6352</v>
      </c>
      <c r="W39" s="31">
        <v>474.07016500000003</v>
      </c>
      <c r="X39" s="31">
        <v>469.732955</v>
      </c>
      <c r="Y39" s="32">
        <v>386.29471499999994</v>
      </c>
      <c r="Z39" s="33">
        <v>10656.257764999998</v>
      </c>
    </row>
    <row r="40">
      <c r="A40" s="30" t="s">
        <v>73</v>
      </c>
      <c r="B40" s="31">
        <v>356.09100999999998</v>
      </c>
      <c r="C40" s="31">
        <v>334.25681500000002</v>
      </c>
      <c r="D40" s="31">
        <v>307.01145999999994</v>
      </c>
      <c r="E40" s="31">
        <v>317.66167999999999</v>
      </c>
      <c r="F40" s="31">
        <v>318.49558000000002</v>
      </c>
      <c r="G40" s="31">
        <v>317.00311499999998</v>
      </c>
      <c r="H40" s="31">
        <v>332.697225</v>
      </c>
      <c r="I40" s="31">
        <v>364.92887999999999</v>
      </c>
      <c r="J40" s="31">
        <v>415.33598999999998</v>
      </c>
      <c r="K40" s="31">
        <v>478.80227500000001</v>
      </c>
      <c r="L40" s="31">
        <v>508.2937</v>
      </c>
      <c r="M40" s="31">
        <v>481.14464000000004</v>
      </c>
      <c r="N40" s="31">
        <v>500.62673000000001</v>
      </c>
      <c r="O40" s="31">
        <v>507.29525000000001</v>
      </c>
      <c r="P40" s="31">
        <v>488.40643999999998</v>
      </c>
      <c r="Q40" s="31">
        <v>496.93872999999996</v>
      </c>
      <c r="R40" s="31">
        <v>478.92189000000002</v>
      </c>
      <c r="S40" s="31">
        <v>487.75617999999997</v>
      </c>
      <c r="T40" s="31">
        <v>534.33914500000003</v>
      </c>
      <c r="U40" s="31">
        <v>536.31425000000002</v>
      </c>
      <c r="V40" s="31">
        <v>553.8967600000002</v>
      </c>
      <c r="W40" s="31">
        <v>505.29222499999997</v>
      </c>
      <c r="X40" s="31">
        <v>463.91031500000003</v>
      </c>
      <c r="Y40" s="32">
        <v>382.41030000000006</v>
      </c>
      <c r="Z40" s="33">
        <v>10467.830585</v>
      </c>
    </row>
    <row r="41">
      <c r="A41" s="30" t="s">
        <v>74</v>
      </c>
      <c r="B41" s="31">
        <v>344.37327500000004</v>
      </c>
      <c r="C41" s="31">
        <v>327.52775000000003</v>
      </c>
      <c r="D41" s="31">
        <v>328.63414</v>
      </c>
      <c r="E41" s="31">
        <v>330.66995000000003</v>
      </c>
      <c r="F41" s="31">
        <v>337.11628999999999</v>
      </c>
      <c r="G41" s="31">
        <v>357.78584499999999</v>
      </c>
      <c r="H41" s="31">
        <v>388.11068499999999</v>
      </c>
      <c r="I41" s="31">
        <v>430.32254999999998</v>
      </c>
      <c r="J41" s="31">
        <v>475.538995</v>
      </c>
      <c r="K41" s="31">
        <v>526.03270999999995</v>
      </c>
      <c r="L41" s="31">
        <v>546.1233400000001</v>
      </c>
      <c r="M41" s="31">
        <v>531.09538499999996</v>
      </c>
      <c r="N41" s="31">
        <v>541.15209500000014</v>
      </c>
      <c r="O41" s="31">
        <v>536.73584499999993</v>
      </c>
      <c r="P41" s="31">
        <v>541.82729500000016</v>
      </c>
      <c r="Q41" s="31">
        <v>529.16548</v>
      </c>
      <c r="R41" s="31">
        <v>500.00791500000003</v>
      </c>
      <c r="S41" s="31">
        <v>499.6741550000001</v>
      </c>
      <c r="T41" s="31">
        <v>552.109645</v>
      </c>
      <c r="U41" s="31">
        <v>547.33276500000011</v>
      </c>
      <c r="V41" s="31">
        <v>567.80562000000009</v>
      </c>
      <c r="W41" s="31" t="s">
        <v>15</v>
      </c>
      <c r="X41" s="31" t="s">
        <v>15</v>
      </c>
      <c r="Y41" s="32" t="s">
        <v>15</v>
      </c>
      <c r="Z41" s="33">
        <v>9739.1417300000012</v>
      </c>
    </row>
    <row r="42">
      <c r="A42" s="30" t="s">
        <v>75</v>
      </c>
      <c r="B42" s="31">
        <v>10836.120275000001</v>
      </c>
      <c r="C42" s="31">
        <v>10100.960219999999</v>
      </c>
      <c r="D42" s="31">
        <v>9723.5743050000001</v>
      </c>
      <c r="E42" s="31">
        <v>9824.3990999999987</v>
      </c>
      <c r="F42" s="31">
        <v>10014.039504999999</v>
      </c>
      <c r="G42" s="31">
        <v>10114.503769999999</v>
      </c>
      <c r="H42" s="31">
        <v>10840.139764999996</v>
      </c>
      <c r="I42" s="31">
        <v>12228.754185000002</v>
      </c>
      <c r="J42" s="31">
        <v>13794.347144999998</v>
      </c>
      <c r="K42" s="31">
        <v>15874.216530000002</v>
      </c>
      <c r="L42" s="31">
        <v>16650.855080000005</v>
      </c>
      <c r="M42" s="31">
        <v>16844.022325000002</v>
      </c>
      <c r="N42" s="31">
        <v>17519.637664999998</v>
      </c>
      <c r="O42" s="31">
        <v>18412.999049999995</v>
      </c>
      <c r="P42" s="31">
        <v>18468.268264999999</v>
      </c>
      <c r="Q42" s="31">
        <v>18087.987774999998</v>
      </c>
      <c r="R42" s="31">
        <v>17648.640304999997</v>
      </c>
      <c r="S42" s="31">
        <v>17008.88942</v>
      </c>
      <c r="T42" s="31">
        <v>17390.604829999997</v>
      </c>
      <c r="U42" s="31">
        <v>17243.837619999998</v>
      </c>
      <c r="V42" s="31">
        <v>16966.401154999996</v>
      </c>
      <c r="W42" s="31">
        <v>15297.707799999998</v>
      </c>
      <c r="X42" s="31">
        <v>14079.672160000004</v>
      </c>
      <c r="Y42" s="32">
        <v>12032.492370000002</v>
      </c>
      <c r="Z42" s="33">
        <v>347003.07061999995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